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<sst xmlns="http://schemas.openxmlformats.org/spreadsheetml/2006/main" count="79" uniqueCount="52">
  <si>
    <t>工事費内訳書</t>
  </si>
  <si>
    <t>住　　　　所</t>
  </si>
  <si>
    <t>商号又は名称</t>
  </si>
  <si>
    <t>代 表 者 名</t>
  </si>
  <si>
    <t>工 事 名</t>
  </si>
  <si>
    <t>Ｒ１三土　冥地地すべり　三・西祖谷冥地　地下水排除工事（1）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</si>
  <si>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</si>
  <si>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</si>
  <si>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</si>
  <si>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</si>
  <si>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</si>
  <si>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</si>
  <si>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</si>
  <si>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</si>
  <si>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</si>
  <si>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</t>
  </si>
  <si>
    <t>床掘り</t>
  </si>
  <si>
    <t>m3</t>
  </si>
  <si>
    <t>埋戻し</t>
  </si>
  <si>
    <t>土砂等運搬</t>
  </si>
  <si>
    <t xml:space="preserve">残土処分　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</si>
  <si>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</si>
  <si>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</si>
  <si>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</si>
  <si>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</si>
  <si>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</si>
  <si>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</si>
  <si>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</si>
  <si>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</si>
  <si>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孔口処理孔</t>
  </si>
  <si>
    <t>ｺﾝｸﾘｰﾄ　
　張ｺﾝｸﾘｰﾄ
　18-8-40　W/C≦60%</t>
  </si>
  <si>
    <t>型枠　
　張ｺﾝｸﾘｰﾄ</t>
  </si>
  <si>
    <t>m2</t>
  </si>
  <si>
    <t>ｺﾝｸﾘｰﾄ　
　集水枡ｺﾝｸﾘｰﾄ
　18-8-40　W/C≦60%</t>
  </si>
  <si>
    <t>型枠　
　集水枡ｺﾝｸﾘｰﾄ</t>
  </si>
  <si>
    <t xml:space="preserve">基礎材　</t>
  </si>
  <si>
    <t>孔口ﾊﾟｲﾌﾟ</t>
  </si>
  <si>
    <t>孔</t>
  </si>
  <si>
    <t xml:space="preserve">水抜ﾊﾟｲﾌﾟ　</t>
  </si>
  <si>
    <t>吸出し防止材</t>
  </si>
  <si>
    <t>流末処理工</t>
  </si>
  <si>
    <t xml:space="preserve">暗渠排水管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</si>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</sst>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G12+G17+G23+G32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150.0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3" t="n">
        <v>300.0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G24+G25+G26+G27+G28+G29+G30+G31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4" t="n">
        <v>0.8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17</v>
      </c>
      <c r="F26" s="14" t="n">
        <v>0.6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32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32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23</v>
      </c>
      <c r="F30" s="14" t="n">
        <v>0.8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32</v>
      </c>
      <c r="F31" s="14" t="n">
        <v>0.2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23</v>
      </c>
      <c r="F33" s="13" t="n">
        <v>35.0</v>
      </c>
      <c r="G33" s="16"/>
      <c r="I33" s="17" t="n">
        <v>24.0</v>
      </c>
      <c r="J33" s="18" t="n">
        <v>4.0</v>
      </c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G11</f>
      </c>
      <c r="I34" s="17" t="n">
        <v>25.0</v>
      </c>
      <c r="J34" s="18" t="n">
        <v>20.0</v>
      </c>
    </row>
    <row r="35" ht="42.0" customHeight="true">
      <c r="A35" s="10" t="s">
        <v>43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200.0</v>
      </c>
    </row>
    <row r="36" ht="42.0" customHeight="true">
      <c r="A36" s="10"/>
      <c r="B36" s="11" t="s">
        <v>44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45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/>
      <c r="B38" s="11" t="s">
        <v>46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G34+G35+G38</f>
      </c>
      <c r="I39" s="17" t="n">
        <v>30.0</v>
      </c>
      <c r="J39" s="18"/>
    </row>
    <row r="40" ht="42.0" customHeight="true">
      <c r="A40" s="10"/>
      <c r="B40" s="11" t="s">
        <v>48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50</v>
      </c>
      <c r="B42" s="20"/>
      <c r="C42" s="20"/>
      <c r="D42" s="20"/>
      <c r="E42" s="21" t="s">
        <v>51</v>
      </c>
      <c r="F42" s="22" t="s">
        <v>51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D31"/>
    <mergeCell ref="C32:D32"/>
    <mergeCell ref="D33"/>
    <mergeCell ref="A34:D34"/>
    <mergeCell ref="A35: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2019-05-22T06:34:23Z</dcterms:created>
  <dc:creator>Apache POI</dc:creator>
</cp:coreProperties>
</file>